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<sst xmlns="http://schemas.openxmlformats.org/spreadsheetml/2006/main" count="103" uniqueCount="102">
  <si>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</si>
  <si>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</si>
  <si>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设计类21-5</t>
  </si>
  <si>
    <t>姓名</t>
  </si>
  <si>
    <t>谢小璐</t>
  </si>
  <si>
    <t>学号</t>
  </si>
  <si>
    <t>211401519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</si>
  <si>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</si>
  <si>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</si>
  <si>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</si>
  <si>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</si>
  <si>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</si>
  <si>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</si>
  <si>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</si>
  <si>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</si>
  <si>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</si>
  <si>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</si>
  <si>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</si>
  <si>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</si>
  <si>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</si>
  <si>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</si>
  <si>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</si>
  <si>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</si>
  <si>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</si>
  <si>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</si>
  <si>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</si>
  <si>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</si>
  <si>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</si>
  <si>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</si>
  <si>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</si>
  <si>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</si>
  <si>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</si>
  <si>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</si>
  <si>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</si>
  <si>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</si>
  <si>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</si>
  <si>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</si>
  <si>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</si>
  <si>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</si>
  <si>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</si>
  <si>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</si>
  <si>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</si>
  <si>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</si>
  <si>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</si>
  <si>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</si>
  <si>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</si>
  <si>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</si>
  <si>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</si>
  <si>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</si>
  <si>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</si>
  <si>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</si>
  <si>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</si>
  <si>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</si>
  <si>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</si>
  <si>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</si>
  <si>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</si>
  <si>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</si>
  <si>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</si>
  <si>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</si>
  <si>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</si>
  <si>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校级秋季运动会跳远项目参与者</t>
  </si>
  <si>
    <t>“艺见倾心”新生户外拓展活动院级二等奖</t>
  </si>
  <si>
    <t>“艺见倾心”班级风采展示最佳舞台效果奖</t>
  </si>
  <si>
    <t>“共生·引领”b站论坛互动参与</t>
  </si>
  <si>
    <t>元旦班级节目视频</t>
  </si>
  <si>
    <t>“一二.九”冬奥师生接力跑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</si>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</sst>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2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6" borderId="25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27" borderId="32" applyNumberFormat="0" applyAlignment="0" applyProtection="0">
      <alignment vertical="center"/>
    </xf>
    <xf numFmtId="0" fontId="29" fillId="27" borderId="27" applyNumberFormat="0" applyAlignment="0" applyProtection="0">
      <alignment vertical="center"/>
    </xf>
    <xf numFmtId="0" fontId="18" fillId="11" borderId="26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287655</xdr:colOff>
      <xdr:row>42</xdr:row>
      <xdr:rowOff>46355</xdr:rowOff>
    </xdr:from>
    <xdr:to>
      <xdr:col>8</xdr:col>
      <xdr:colOff>673735</xdr:colOff>
      <xdr:row>48</xdr:row>
      <xdr:rowOff>1270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6933" r="90000">
                      <a14:foregroundMark x1="61094" y1="26589" x2="61485" y2="26334"/>
                      <a14:foregroundMark x1="28461" y1="47899" x2="56411" y2="29647"/>
                      <a14:foregroundMark x1="39024" y1="52051" x2="38487" y2="52626"/>
                      <a14:foregroundMark x1="60138" y1="29440" x2="42901" y2="47899"/>
                      <a14:foregroundMark x1="27674" y1="47899" x2="52168" y2="29882"/>
                      <a14:foregroundMark x1="52159" y1="29883" x2="27284" y2="47899"/>
                      <a14:foregroundMark x1="13000" y1="47667" x2="33800" y2="32133"/>
                      <a14:foregroundMark x1="18867" y1="43800" x2="13600" y2="33800"/>
                      <a14:foregroundMark x1="17733" y1="43267" x2="12200" y2="39667"/>
                      <a14:foregroundMark x1="11333" y1="37667" x2="11333" y2="37667"/>
                      <a14:foregroundMark x1="6933" y1="39333" x2="8067" y2="38800"/>
                      <a14:foregroundMark x1="10800" y1="37400" x2="10800" y2="37400"/>
                      <a14:foregroundMark x1="37133" y1="37400" x2="43800" y2="36333"/>
                      <a14:foregroundMark x1="44933" y1="39933" x2="62667" y2="41267"/>
                      <a14:foregroundMark x1="58200" y1="39667" x2="58200" y2="41867"/>
                      <a14:foregroundMark x1="62067" y1="38800" x2="57400" y2="42400"/>
                      <a14:foregroundMark x1="57933" y1="37400" x2="64600" y2="33533"/>
                      <a14:foregroundMark x1="50467" y1="42133" x2="52050" y2="47899"/>
                      <a14:foregroundMark x1="51800" y1="38800" x2="61511" y2="46634"/>
                      <a14:foregroundMark x1="14400" y1="39333" x2="7200" y2="43533"/>
                      <a14:foregroundMark x1="15000" y1="37667" x2="7733" y2="35467"/>
                      <a14:foregroundMark x1="22200" y1="39933" x2="20800" y2="32733"/>
                      <a14:foregroundMark x1="24667" y1="38000" x2="24667" y2="31410"/>
                      <a14:foregroundMark x1="11667" y1="37133" x2="12691" y2="32076"/>
                      <a14:foregroundMark x1="18243" y1="28969" x2="17776" y2="27383"/>
                      <a14:foregroundMark x1="19667" y1="33800" x2="19055" y2="31722"/>
                      <a14:backgroundMark x1="6400" y1="30467" x2="23867" y2="23867"/>
                      <a14:backgroundMark x1="11667" y1="30733" x2="65667" y2="27733"/>
                      <a14:backgroundMark x1="11333" y1="49333" x2="54133" y2="49333"/>
                      <a14:backgroundMark x1="54133" y1="49333" x2="67333" y2="46867"/>
                      <a14:backgroundMark x1="59867" y1="23867" x2="66800" y2="26067"/>
                      <a14:backgroundMark x1="18867" y1="52933" x2="42400" y2="54333"/>
                      <a14:backgroundMark x1="18267" y1="51267" x2="44600" y2="50467"/>
                      <a14:backgroundMark x1="57067" y1="24667" x2="74533" y2="2546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3535" y="9026525"/>
          <a:ext cx="1407160" cy="1412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workbookViewId="0">
      <selection activeCell="I11" sqref="I1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5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6</v>
      </c>
      <c r="F7" s="31">
        <v>3</v>
      </c>
      <c r="G7" s="32">
        <v>3</v>
      </c>
      <c r="H7" s="33">
        <v>3</v>
      </c>
      <c r="I7" s="75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6</v>
      </c>
      <c r="F10" s="31"/>
      <c r="G10" s="32">
        <v>0</v>
      </c>
      <c r="H10" s="33">
        <v>0</v>
      </c>
      <c r="I10" s="75" t="s">
        <v>32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33</v>
      </c>
      <c r="D11" s="36" t="s">
        <v>34</v>
      </c>
      <c r="E11" s="27"/>
      <c r="F11" s="31"/>
      <c r="G11" s="32"/>
      <c r="H11" s="33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7" t="s">
        <v>35</v>
      </c>
      <c r="B12" s="24" t="s">
        <v>36</v>
      </c>
      <c r="C12" s="25" t="s">
        <v>37</v>
      </c>
      <c r="D12" s="38" t="s">
        <v>38</v>
      </c>
      <c r="E12" s="39">
        <v>5</v>
      </c>
      <c r="F12" s="31">
        <v>5</v>
      </c>
      <c r="G12" s="32">
        <v>5</v>
      </c>
      <c r="H12" s="33">
        <v>5</v>
      </c>
      <c r="I12" s="74"/>
    </row>
    <row r="13" ht="14.25" customHeight="1" spans="1:9">
      <c r="A13" s="40"/>
      <c r="B13" s="24"/>
      <c r="C13" s="25" t="s">
        <v>39</v>
      </c>
      <c r="D13" s="38" t="s">
        <v>40</v>
      </c>
      <c r="E13" s="39"/>
      <c r="F13" s="31"/>
      <c r="G13" s="32"/>
      <c r="H13" s="33"/>
      <c r="I13" s="74"/>
    </row>
    <row r="14" ht="14.25" customHeight="1" spans="1:9">
      <c r="A14" s="40"/>
      <c r="B14" s="24"/>
      <c r="C14" s="25" t="s">
        <v>41</v>
      </c>
      <c r="D14" s="38" t="s">
        <v>42</v>
      </c>
      <c r="E14" s="39"/>
      <c r="F14" s="31"/>
      <c r="G14" s="32"/>
      <c r="H14" s="33"/>
      <c r="I14" s="76"/>
    </row>
    <row r="15" ht="14.25" customHeight="1" spans="1:9">
      <c r="A15" s="40"/>
      <c r="B15" s="24"/>
      <c r="C15" s="25" t="s">
        <v>43</v>
      </c>
      <c r="D15" s="38" t="s">
        <v>44</v>
      </c>
      <c r="E15" s="39">
        <v>5</v>
      </c>
      <c r="F15" s="31">
        <v>2</v>
      </c>
      <c r="G15" s="32">
        <v>5</v>
      </c>
      <c r="H15" s="33">
        <v>5</v>
      </c>
      <c r="I15" s="77"/>
    </row>
    <row r="16" ht="15.6" spans="1:9">
      <c r="A16" s="40"/>
      <c r="B16" s="24" t="s">
        <v>45</v>
      </c>
      <c r="C16" s="25" t="s">
        <v>46</v>
      </c>
      <c r="D16" s="38" t="s">
        <v>47</v>
      </c>
      <c r="E16" s="39"/>
      <c r="F16" s="31"/>
      <c r="G16" s="32"/>
      <c r="H16" s="33"/>
      <c r="I16" s="74"/>
    </row>
    <row r="17" ht="15.6" spans="1:9">
      <c r="A17" s="40"/>
      <c r="B17" s="41"/>
      <c r="C17" s="25" t="s">
        <v>48</v>
      </c>
      <c r="D17" s="38" t="s">
        <v>49</v>
      </c>
      <c r="E17" s="39"/>
      <c r="F17" s="31"/>
      <c r="G17" s="32"/>
      <c r="H17" s="33"/>
      <c r="I17" s="78"/>
    </row>
    <row r="18" ht="15.6" spans="1:9">
      <c r="A18" s="40"/>
      <c r="B18" s="41"/>
      <c r="C18" s="42" t="s">
        <v>50</v>
      </c>
      <c r="D18" s="43" t="s">
        <v>51</v>
      </c>
      <c r="E18" s="44"/>
      <c r="F18" s="45"/>
      <c r="G18" s="46"/>
      <c r="H18" s="47"/>
      <c r="I18" s="44"/>
    </row>
    <row r="19" ht="15.6" spans="1:9">
      <c r="A19" s="40"/>
      <c r="B19" s="41"/>
      <c r="C19" s="17"/>
      <c r="D19" s="43" t="s">
        <v>52</v>
      </c>
      <c r="E19" s="48">
        <v>6</v>
      </c>
      <c r="F19" s="45"/>
      <c r="G19" s="29">
        <v>6</v>
      </c>
      <c r="H19" s="30">
        <v>6</v>
      </c>
      <c r="I19" s="44"/>
    </row>
    <row r="20" ht="15.6" spans="1:9">
      <c r="A20" s="40"/>
      <c r="B20" s="41"/>
      <c r="C20" s="25" t="s">
        <v>53</v>
      </c>
      <c r="D20" s="38" t="s">
        <v>54</v>
      </c>
      <c r="E20" s="39"/>
      <c r="F20" s="31"/>
      <c r="G20" s="32"/>
      <c r="H20" s="33"/>
      <c r="I20" s="75"/>
    </row>
    <row r="21" ht="19.95" customHeight="1" spans="1:9">
      <c r="A21" s="40"/>
      <c r="B21" s="24" t="s">
        <v>55</v>
      </c>
      <c r="C21" s="25" t="s">
        <v>56</v>
      </c>
      <c r="D21" s="49" t="s">
        <v>57</v>
      </c>
      <c r="E21" s="39"/>
      <c r="F21" s="31"/>
      <c r="G21" s="32"/>
      <c r="H21" s="33"/>
      <c r="I21" s="77"/>
    </row>
    <row r="22" ht="19.95" customHeight="1" spans="1:9">
      <c r="A22" s="40"/>
      <c r="B22" s="24"/>
      <c r="C22" s="25" t="s">
        <v>58</v>
      </c>
      <c r="D22" s="50" t="s">
        <v>59</v>
      </c>
      <c r="E22" s="39"/>
      <c r="F22" s="31"/>
      <c r="G22" s="32"/>
      <c r="H22" s="33"/>
      <c r="I22" s="77"/>
    </row>
    <row r="23" ht="19.95" customHeight="1" spans="1:9">
      <c r="A23" s="40"/>
      <c r="B23" s="24"/>
      <c r="C23" s="51"/>
      <c r="D23" s="52" t="s">
        <v>60</v>
      </c>
      <c r="E23" s="39">
        <v>2</v>
      </c>
      <c r="F23" s="31">
        <v>2</v>
      </c>
      <c r="G23" s="32">
        <v>2</v>
      </c>
      <c r="H23" s="33">
        <v>2</v>
      </c>
      <c r="I23" s="77"/>
    </row>
    <row r="24" ht="19.95" customHeight="1" spans="1:9">
      <c r="A24" s="40"/>
      <c r="B24" s="24"/>
      <c r="C24" s="51"/>
      <c r="D24" s="52" t="s">
        <v>61</v>
      </c>
      <c r="E24" s="39">
        <v>8</v>
      </c>
      <c r="F24" s="31">
        <v>0</v>
      </c>
      <c r="G24" s="32">
        <v>0</v>
      </c>
      <c r="H24" s="33">
        <v>0</v>
      </c>
      <c r="I24" s="77"/>
    </row>
    <row r="25" ht="19.95" customHeight="1" spans="1:9">
      <c r="A25" s="40"/>
      <c r="B25" s="24"/>
      <c r="C25" s="51"/>
      <c r="D25" s="52" t="s">
        <v>62</v>
      </c>
      <c r="E25" s="39">
        <v>5</v>
      </c>
      <c r="F25" s="31">
        <v>0</v>
      </c>
      <c r="G25" s="32">
        <v>0</v>
      </c>
      <c r="H25" s="33">
        <v>0</v>
      </c>
      <c r="I25" s="77"/>
    </row>
    <row r="26" ht="19.95" customHeight="1" spans="1:9">
      <c r="A26" s="40"/>
      <c r="B26" s="24"/>
      <c r="C26" s="51"/>
      <c r="D26" s="52" t="s">
        <v>63</v>
      </c>
      <c r="E26" s="39">
        <v>2</v>
      </c>
      <c r="F26" s="31"/>
      <c r="G26" s="32">
        <v>2</v>
      </c>
      <c r="H26" s="33">
        <v>2</v>
      </c>
      <c r="I26" s="77"/>
    </row>
    <row r="27" ht="19.95" customHeight="1" spans="1:9">
      <c r="A27" s="40"/>
      <c r="B27" s="24"/>
      <c r="C27" s="51"/>
      <c r="D27" s="52" t="s">
        <v>64</v>
      </c>
      <c r="E27" s="39">
        <v>2</v>
      </c>
      <c r="F27" s="31"/>
      <c r="G27" s="32">
        <v>2</v>
      </c>
      <c r="H27" s="33">
        <v>2</v>
      </c>
      <c r="I27" s="77"/>
    </row>
    <row r="28" ht="19.95" customHeight="1" spans="1:9">
      <c r="A28" s="40"/>
      <c r="B28" s="41"/>
      <c r="C28" s="53"/>
      <c r="D28" s="54" t="s">
        <v>65</v>
      </c>
      <c r="E28" s="39">
        <v>2</v>
      </c>
      <c r="F28" s="31">
        <v>0</v>
      </c>
      <c r="G28" s="32">
        <v>0</v>
      </c>
      <c r="H28" s="33">
        <v>0</v>
      </c>
      <c r="I28" s="79"/>
    </row>
    <row r="29" ht="14.25" customHeight="1" spans="1:9">
      <c r="A29" s="37" t="s">
        <v>66</v>
      </c>
      <c r="B29" s="24" t="s">
        <v>67</v>
      </c>
      <c r="C29" s="25" t="s">
        <v>68</v>
      </c>
      <c r="D29" s="35" t="s">
        <v>69</v>
      </c>
      <c r="E29" s="39"/>
      <c r="F29" s="31"/>
      <c r="G29" s="32"/>
      <c r="H29" s="33"/>
      <c r="I29" s="75"/>
    </row>
    <row r="30" ht="14.25" customHeight="1" spans="1:9">
      <c r="A30" s="40"/>
      <c r="B30" s="24"/>
      <c r="C30" s="25" t="s">
        <v>70</v>
      </c>
      <c r="D30" s="35" t="s">
        <v>71</v>
      </c>
      <c r="E30" s="39"/>
      <c r="F30" s="31"/>
      <c r="G30" s="32"/>
      <c r="H30" s="33"/>
      <c r="I30" s="75"/>
    </row>
    <row r="31" ht="14.25" customHeight="1" spans="1:9">
      <c r="A31" s="40"/>
      <c r="B31" s="24"/>
      <c r="C31" s="25" t="s">
        <v>72</v>
      </c>
      <c r="D31" s="35" t="s">
        <v>73</v>
      </c>
      <c r="E31" s="39"/>
      <c r="F31" s="31"/>
      <c r="G31" s="32"/>
      <c r="H31" s="33"/>
      <c r="I31" s="80"/>
    </row>
    <row r="32" ht="14.25" customHeight="1" spans="1:9">
      <c r="A32" s="40"/>
      <c r="B32" s="24"/>
      <c r="C32" s="25" t="s">
        <v>74</v>
      </c>
      <c r="D32" s="55" t="s">
        <v>75</v>
      </c>
      <c r="E32" s="39"/>
      <c r="F32" s="31"/>
      <c r="G32" s="32"/>
      <c r="H32" s="33"/>
      <c r="I32" s="75"/>
    </row>
    <row r="33" ht="14.25" customHeight="1" spans="1:9">
      <c r="A33" s="40"/>
      <c r="B33" s="24"/>
      <c r="C33" s="25" t="s">
        <v>76</v>
      </c>
      <c r="D33" s="55" t="s">
        <v>77</v>
      </c>
      <c r="E33" s="39"/>
      <c r="F33" s="31"/>
      <c r="G33" s="32"/>
      <c r="H33" s="33"/>
      <c r="I33" s="75"/>
    </row>
    <row r="34" ht="21" customHeight="1" spans="1:9">
      <c r="A34" s="40"/>
      <c r="B34" s="24" t="s">
        <v>78</v>
      </c>
      <c r="C34" s="25" t="s">
        <v>79</v>
      </c>
      <c r="D34" s="54" t="s">
        <v>80</v>
      </c>
      <c r="E34" s="39"/>
      <c r="F34" s="31"/>
      <c r="G34" s="32"/>
      <c r="H34" s="33"/>
      <c r="I34" s="81"/>
    </row>
    <row r="35" ht="14.25" customHeight="1" spans="1:9">
      <c r="A35" s="40"/>
      <c r="B35" s="24" t="s">
        <v>81</v>
      </c>
      <c r="C35" s="25" t="s">
        <v>82</v>
      </c>
      <c r="D35" s="54" t="s">
        <v>83</v>
      </c>
      <c r="E35" s="39"/>
      <c r="F35" s="31"/>
      <c r="G35" s="32"/>
      <c r="H35" s="33"/>
      <c r="I35" s="77"/>
    </row>
    <row r="36" ht="14.25" customHeight="1" spans="1:9">
      <c r="A36" s="40"/>
      <c r="B36" s="41"/>
      <c r="C36" s="25" t="s">
        <v>84</v>
      </c>
      <c r="D36" s="54" t="s">
        <v>85</v>
      </c>
      <c r="E36" s="39"/>
      <c r="F36" s="31"/>
      <c r="G36" s="32"/>
      <c r="H36" s="33"/>
      <c r="I36" s="74"/>
    </row>
    <row r="37" ht="14.25" customHeight="1" spans="1:9">
      <c r="A37" s="40"/>
      <c r="B37" s="24" t="s">
        <v>86</v>
      </c>
      <c r="C37" s="25" t="s">
        <v>87</v>
      </c>
      <c r="D37" s="54" t="s">
        <v>88</v>
      </c>
      <c r="E37" s="39"/>
      <c r="F37" s="31"/>
      <c r="G37" s="32"/>
      <c r="H37" s="33"/>
      <c r="I37" s="74"/>
    </row>
    <row r="38" ht="14.25" customHeight="1" spans="1:9">
      <c r="A38" s="40"/>
      <c r="B38" s="41"/>
      <c r="C38" s="25" t="s">
        <v>89</v>
      </c>
      <c r="D38" s="54" t="s">
        <v>90</v>
      </c>
      <c r="E38" s="39"/>
      <c r="F38" s="31"/>
      <c r="G38" s="32"/>
      <c r="H38" s="33"/>
      <c r="I38" s="74"/>
    </row>
    <row r="39" ht="15.6" spans="1:9">
      <c r="A39" s="37" t="s">
        <v>91</v>
      </c>
      <c r="B39" s="24" t="s">
        <v>92</v>
      </c>
      <c r="C39" s="25" t="s">
        <v>93</v>
      </c>
      <c r="D39" s="38" t="s">
        <v>92</v>
      </c>
      <c r="E39" s="39">
        <v>4</v>
      </c>
      <c r="F39" s="31">
        <v>4</v>
      </c>
      <c r="G39" s="32">
        <v>4</v>
      </c>
      <c r="H39" s="33">
        <v>4</v>
      </c>
      <c r="I39" s="75"/>
    </row>
    <row r="40" ht="14.25" customHeight="1" spans="1:9">
      <c r="A40" s="40"/>
      <c r="B40" s="24" t="s">
        <v>94</v>
      </c>
      <c r="C40" s="25" t="s">
        <v>95</v>
      </c>
      <c r="D40" s="54" t="s">
        <v>96</v>
      </c>
      <c r="E40" s="39"/>
      <c r="F40" s="31"/>
      <c r="G40" s="32"/>
      <c r="H40" s="33"/>
      <c r="I40" s="74"/>
    </row>
    <row r="41" ht="14.25" customHeight="1" spans="1:9">
      <c r="A41" s="40"/>
      <c r="B41" s="41"/>
      <c r="C41" s="25" t="s">
        <v>97</v>
      </c>
      <c r="D41" s="54" t="s">
        <v>98</v>
      </c>
      <c r="E41" s="39"/>
      <c r="F41" s="31"/>
      <c r="G41" s="32"/>
      <c r="H41" s="33"/>
      <c r="I41" s="74"/>
    </row>
    <row r="42" ht="16.2" customHeight="1" spans="1:9">
      <c r="A42" s="56" t="s">
        <v>99</v>
      </c>
      <c r="B42" s="57"/>
      <c r="C42" s="53"/>
      <c r="D42" s="53"/>
      <c r="E42" s="39"/>
      <c r="F42" s="31"/>
      <c r="G42" s="32"/>
      <c r="H42" s="33"/>
      <c r="I42" s="74"/>
    </row>
    <row r="43" ht="16.2" customHeight="1" spans="1:9">
      <c r="A43" s="58"/>
      <c r="B43" s="59"/>
      <c r="C43" s="60"/>
      <c r="D43" s="60"/>
      <c r="E43" s="61"/>
      <c r="F43" s="62"/>
      <c r="G43" s="63"/>
      <c r="H43" s="64"/>
      <c r="I43" s="82"/>
    </row>
    <row r="44" customHeight="1" spans="1:9">
      <c r="A44" s="11" t="s">
        <v>100</v>
      </c>
      <c r="B44" s="12"/>
      <c r="C44" s="12"/>
      <c r="D44" s="13"/>
      <c r="E44" s="65">
        <v>68</v>
      </c>
      <c r="F44" s="65">
        <v>47</v>
      </c>
      <c r="G44" s="66">
        <v>60</v>
      </c>
      <c r="H44" s="67">
        <v>60</v>
      </c>
      <c r="I44" s="83"/>
    </row>
    <row r="45" ht="26.55" customHeight="1" spans="1:9">
      <c r="A45" s="11" t="s">
        <v>101</v>
      </c>
      <c r="B45" s="12"/>
      <c r="C45" s="12"/>
      <c r="D45" s="13"/>
      <c r="E45" s="68"/>
      <c r="F45" s="68"/>
      <c r="G45" s="68"/>
      <c r="H45" s="68"/>
      <c r="I45" s="84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2022-06-22T13:37:13Z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